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<sst xmlns="http://schemas.openxmlformats.org/spreadsheetml/2006/main" count="50" uniqueCount="40">
  <si>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r>
      <rPr>
        <sz val="16"/>
        <rFont val="宋体"/>
        <charset val="134"/>
      </rPr>
      <t xml:space="preserve"> </t>
    </r>
    <r>
      <rPr>
        <b/>
        <sz val="16"/>
        <rFont val="宋体"/>
        <charset val="134"/>
      </rPr>
      <t>浙江安防职业技术学院安全管理学院2024年下半年拟预备党员情况公示一览表（共5人）</t>
    </r>
  </si>
  <si>
    <t>序号</t>
  </si>
  <si>
    <t>学院/处室/年级</t>
  </si>
  <si>
    <t>班级</t>
  </si>
  <si>
    <t>姓名</t>
  </si>
  <si>
    <t>性别</t>
  </si>
  <si>
    <t>民族</t>
  </si>
  <si>
    <t>籍贯</t>
  </si>
  <si>
    <t>出生年月</t>
  </si>
  <si>
    <t>入党申请时间</t>
  </si>
  <si>
    <t>确立入党积极分子时间</t>
  </si>
  <si>
    <t>分党校结业时间</t>
  </si>
  <si>
    <t>入党介绍人</t>
  </si>
  <si>
    <t>确立发展对象时间</t>
  </si>
  <si>
    <t>备注</t>
  </si>
  <si>
    <t>安全管理学院</t>
  </si>
  <si>
    <r>
      <rPr>
        <sz val="12"/>
        <rFont val="宋体"/>
        <charset val="134"/>
      </rPr>
      <t>空中乘务</t>
    </r>
    <r>
      <rPr>
        <sz val="12"/>
        <rFont val="Times New Roman"/>
        <charset val="134"/>
      </rPr>
      <t>2201</t>
    </r>
  </si>
  <si>
    <t>蓝芝露</t>
  </si>
  <si>
    <t>女</t>
  </si>
  <si>
    <t>畲族</t>
  </si>
  <si>
    <t>浙江衢州</t>
  </si>
  <si>
    <t>林书畅、陈婧怡</t>
  </si>
  <si>
    <r>
      <rPr>
        <sz val="12"/>
        <rFont val="宋体"/>
        <charset val="134"/>
      </rPr>
      <t>空中乘务</t>
    </r>
    <r>
      <rPr>
        <sz val="12"/>
        <rFont val="Times New Roman"/>
        <charset val="134"/>
      </rPr>
      <t>2202</t>
    </r>
  </si>
  <si>
    <t>方昕</t>
  </si>
  <si>
    <t>男</t>
  </si>
  <si>
    <t>汉族</t>
  </si>
  <si>
    <t>浙江丽水</t>
  </si>
  <si>
    <t>张雷、夏建建</t>
  </si>
  <si>
    <r>
      <rPr>
        <sz val="12"/>
        <rFont val="宋体"/>
        <charset val="134"/>
      </rPr>
      <t>酒店管理与数字化运营</t>
    </r>
    <r>
      <rPr>
        <sz val="12"/>
        <rFont val="Times New Roman"/>
        <charset val="134"/>
      </rPr>
      <t>2202</t>
    </r>
  </si>
  <si>
    <t>徐江蓄</t>
  </si>
  <si>
    <t>浙江宁波</t>
  </si>
  <si>
    <t>胡琛琛、陈奕洁</t>
  </si>
  <si>
    <r>
      <rPr>
        <sz val="12"/>
        <rFont val="宋体"/>
        <charset val="134"/>
      </rPr>
      <t>市场营销</t>
    </r>
    <r>
      <rPr>
        <sz val="12"/>
        <rFont val="Times New Roman"/>
        <charset val="134"/>
      </rPr>
      <t>2201</t>
    </r>
  </si>
  <si>
    <t>许钊圣</t>
  </si>
  <si>
    <t>浙江绍兴</t>
  </si>
  <si>
    <t>杨苗苗、许多</t>
  </si>
  <si>
    <r>
      <rPr>
        <sz val="11"/>
        <rFont val="宋体"/>
        <charset val="134"/>
      </rPr>
      <t>电子商务</t>
    </r>
    <r>
      <rPr>
        <sz val="11"/>
        <rFont val="Times New Roman"/>
        <charset val="134"/>
      </rPr>
      <t>2202</t>
    </r>
  </si>
  <si>
    <t>朱佳勋</t>
  </si>
  <si>
    <t>浙江嘉兴</t>
  </si>
  <si>
    <t>胡琛琛、许多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</si>
</sst>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  <numFmt numFmtId="178" formatCode="yyyy"/>
  </numFmts>
  <fonts count="30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zoomScale="85" zoomScaleNormal="85" topLeftCell="I1" workbookViewId="0">
      <selection activeCell="U6" sqref="U6"/>
    </sheetView>
  </sheetViews>
  <sheetFormatPr defaultColWidth="9" defaultRowHeight="14.25"/>
  <cols>
    <col min="1" max="1" width="9.85833333333333" style="2" customWidth="1"/>
    <col min="2" max="2" width="15.5833333333333" style="3" customWidth="1"/>
    <col min="3" max="3" width="26.325" style="2" customWidth="1"/>
    <col min="4" max="4" width="9.33333333333333" style="2" customWidth="1"/>
    <col min="5" max="5" width="7" style="2" customWidth="1"/>
    <col min="6" max="6" width="7.25" style="2" customWidth="1"/>
    <col min="7" max="7" width="10.2916666666667" style="2" customWidth="1"/>
    <col min="8" max="8" width="13.825" style="4" customWidth="1"/>
    <col min="9" max="9" width="15.3333333333333" style="5" customWidth="1"/>
    <col min="10" max="10" width="20.8333333333333" style="5" customWidth="1"/>
    <col min="11" max="11" width="16.25" style="6" customWidth="1"/>
    <col min="12" max="12" width="14.9166666666667" customWidth="1"/>
    <col min="13" max="13" width="17.4166666666667" style="6" customWidth="1"/>
    <col min="14" max="14" width="6" customWidth="1"/>
    <col min="15" max="15" width="9.08333333333333" customWidth="1"/>
  </cols>
  <sheetData>
    <row r="1" ht="33.75" customHeight="1" spans="1:14">
      <c r="A1" s="7" t="s">
        <v>0</v>
      </c>
      <c r="B1" s="7"/>
      <c r="C1" s="8"/>
      <c r="D1" s="8"/>
      <c r="E1" s="8"/>
      <c r="F1" s="8"/>
      <c r="G1" s="8"/>
      <c r="H1" s="9"/>
      <c r="I1" s="21"/>
      <c r="J1" s="21"/>
      <c r="K1" s="21"/>
      <c r="L1" s="8"/>
      <c r="M1" s="21"/>
      <c r="N1" s="8"/>
    </row>
    <row r="2" s="1" customForma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22" t="s">
        <v>9</v>
      </c>
      <c r="J2" s="22" t="s">
        <v>10</v>
      </c>
      <c r="K2" s="22" t="s">
        <v>11</v>
      </c>
      <c r="L2" s="10" t="s">
        <v>12</v>
      </c>
      <c r="M2" s="22" t="s">
        <v>13</v>
      </c>
      <c r="N2" s="10" t="s">
        <v>14</v>
      </c>
    </row>
    <row r="3" customFormat="1" ht="27.75" customHeight="1" spans="1:14">
      <c r="A3" s="12">
        <v>1</v>
      </c>
      <c r="B3" s="13" t="s">
        <v>15</v>
      </c>
      <c r="C3" s="8" t="s">
        <v>16</v>
      </c>
      <c r="D3" s="14" t="s">
        <v>17</v>
      </c>
      <c r="E3" s="14" t="s">
        <v>18</v>
      </c>
      <c r="F3" s="15" t="s">
        <v>19</v>
      </c>
      <c r="G3" s="16" t="s">
        <v>20</v>
      </c>
      <c r="H3" s="17">
        <v>37895</v>
      </c>
      <c r="I3" s="23">
        <v>44830</v>
      </c>
      <c r="J3" s="23">
        <v>45220</v>
      </c>
      <c r="K3" s="24">
        <v>45253</v>
      </c>
      <c r="L3" s="25" t="s">
        <v>21</v>
      </c>
      <c r="M3" s="23">
        <v>45602</v>
      </c>
      <c r="N3" s="8"/>
    </row>
    <row r="4" customFormat="1" ht="27.75" customHeight="1" spans="1:14">
      <c r="A4" s="12">
        <v>2</v>
      </c>
      <c r="B4" s="13" t="s">
        <v>15</v>
      </c>
      <c r="C4" s="8" t="s">
        <v>22</v>
      </c>
      <c r="D4" s="14" t="s">
        <v>23</v>
      </c>
      <c r="E4" s="18" t="s">
        <v>24</v>
      </c>
      <c r="F4" s="16" t="s">
        <v>25</v>
      </c>
      <c r="G4" s="14" t="s">
        <v>26</v>
      </c>
      <c r="H4" s="17">
        <v>38047</v>
      </c>
      <c r="I4" s="23">
        <v>44830</v>
      </c>
      <c r="J4" s="23">
        <v>45013</v>
      </c>
      <c r="K4" s="26">
        <v>45051</v>
      </c>
      <c r="L4" s="25" t="s">
        <v>27</v>
      </c>
      <c r="M4" s="23">
        <v>45602</v>
      </c>
      <c r="N4" s="8"/>
    </row>
    <row r="5" customFormat="1" ht="27.75" customHeight="1" spans="1:14">
      <c r="A5" s="12">
        <v>5</v>
      </c>
      <c r="B5" s="13" t="s">
        <v>15</v>
      </c>
      <c r="C5" s="8" t="s">
        <v>28</v>
      </c>
      <c r="D5" s="14" t="s">
        <v>29</v>
      </c>
      <c r="E5" s="14" t="s">
        <v>18</v>
      </c>
      <c r="F5" s="14" t="s">
        <v>25</v>
      </c>
      <c r="G5" s="14" t="s">
        <v>30</v>
      </c>
      <c r="H5" s="17">
        <v>38018</v>
      </c>
      <c r="I5" s="23">
        <v>44992</v>
      </c>
      <c r="J5" s="23">
        <v>45220</v>
      </c>
      <c r="K5" s="24">
        <v>45253</v>
      </c>
      <c r="L5" s="25" t="s">
        <v>31</v>
      </c>
      <c r="M5" s="23">
        <v>45602</v>
      </c>
      <c r="N5" s="8"/>
    </row>
    <row r="6" customFormat="1" ht="27.75" customHeight="1" spans="1:14">
      <c r="A6" s="12">
        <v>4</v>
      </c>
      <c r="B6" s="13" t="s">
        <v>15</v>
      </c>
      <c r="C6" s="8" t="s">
        <v>32</v>
      </c>
      <c r="D6" s="14" t="s">
        <v>33</v>
      </c>
      <c r="E6" s="18" t="s">
        <v>24</v>
      </c>
      <c r="F6" s="16" t="s">
        <v>25</v>
      </c>
      <c r="G6" s="19" t="s">
        <v>34</v>
      </c>
      <c r="H6" s="17">
        <v>38200</v>
      </c>
      <c r="I6" s="23">
        <v>44992</v>
      </c>
      <c r="J6" s="23">
        <v>45220</v>
      </c>
      <c r="K6" s="24">
        <v>45253</v>
      </c>
      <c r="L6" s="25" t="s">
        <v>35</v>
      </c>
      <c r="M6" s="23">
        <v>45602</v>
      </c>
      <c r="N6" s="8"/>
    </row>
    <row r="7" ht="27.75" customHeight="1" spans="1:14">
      <c r="A7" s="12">
        <v>3</v>
      </c>
      <c r="B7" s="13" t="s">
        <v>15</v>
      </c>
      <c r="C7" s="12" t="s">
        <v>36</v>
      </c>
      <c r="D7" s="14" t="s">
        <v>37</v>
      </c>
      <c r="E7" s="14" t="s">
        <v>18</v>
      </c>
      <c r="F7" s="16" t="s">
        <v>25</v>
      </c>
      <c r="G7" s="14" t="s">
        <v>38</v>
      </c>
      <c r="H7" s="17">
        <v>37895</v>
      </c>
      <c r="I7" s="23">
        <v>44992</v>
      </c>
      <c r="J7" s="23">
        <v>45220</v>
      </c>
      <c r="K7" s="24">
        <v>45253</v>
      </c>
      <c r="L7" s="25" t="s">
        <v>39</v>
      </c>
      <c r="M7" s="23">
        <v>45602</v>
      </c>
      <c r="N7" s="8"/>
    </row>
    <row r="8" ht="27.75" customHeight="1" spans="6:10">
      <c r="F8" s="20"/>
      <c r="I8" s="27"/>
      <c r="J8" s="27"/>
    </row>
    <row r="9" ht="27.75" customHeight="1" spans="3:10">
      <c r="C9" s="20"/>
      <c r="F9" s="20"/>
      <c r="I9" s="27"/>
      <c r="J9" s="27"/>
    </row>
    <row r="10" ht="27.75" customHeight="1" spans="6:10">
      <c r="F10" s="20"/>
      <c r="I10" s="27"/>
      <c r="J10" s="27"/>
    </row>
    <row r="11" ht="27.75" customHeight="1" spans="6:10">
      <c r="F11" s="20"/>
      <c r="I11" s="27"/>
      <c r="J11" s="27"/>
    </row>
    <row r="12" ht="27.75" customHeight="1" spans="6:10">
      <c r="F12" s="20"/>
      <c r="I12" s="27"/>
      <c r="J12" s="27"/>
    </row>
    <row r="13" ht="27.75" customHeight="1" spans="6:10">
      <c r="F13" s="20"/>
      <c r="I13" s="27"/>
      <c r="J13" s="27"/>
    </row>
    <row r="14" ht="27.75" customHeight="1" spans="6:10">
      <c r="F14" s="20"/>
      <c r="I14" s="27"/>
      <c r="J14" s="27"/>
    </row>
    <row r="17" ht="20.25" customHeight="1"/>
  </sheetData>
  <mergeCells count="1">
    <mergeCell ref="A1:N1"/>
  </mergeCells>
  <conditionalFormatting sqref="D3">
    <cfRule type="duplicateValues" dxfId="0" priority="6"/>
  </conditionalFormatting>
  <conditionalFormatting sqref="D6">
    <cfRule type="duplicateValues" dxfId="0" priority="7"/>
  </conditionalFormatting>
  <conditionalFormatting sqref="D7">
    <cfRule type="duplicateValues" dxfId="0" priority="25"/>
  </conditionalFormatting>
  <pageMargins left="0.17" right="0.17" top="0.25" bottom="0.33" header="0.19" footer="0.1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许钊圣</dc:creator>
  <cp:lastModifiedBy>林书畅</cp:lastModifiedBy>
  <dcterms:created xsi:type="dcterms:W3CDTF">1996-12-17T01:32:00Z</dcterms:created>
  <cp:lastPrinted>2015-03-03T07:39:00Z</cp:lastPrinted>
  <dcterms:modified xsi:type="dcterms:W3CDTF">2024-12-03T08:14:00Z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D51BE597CB9B4EA9A057E7CFCB540F3A_13</vt:lpwstr>
  </property>
  <property fmtid="{D5CDD505-2E9C-101B-9397-08002B2CF9AE}" pid="3" name="KSOProductBuildVer">
    <vt:lpwstr>2052-12.1.0.18912</vt:lpwstr>
  </property>
</Properties>
</file>